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17"/>
  <workbookPr/>
  <mc:AlternateContent xmlns:mc="http://schemas.openxmlformats.org/markup-compatibility/2006">
    <mc:Choice Requires="x15">
      <x15ac:absPath xmlns:x15ac="http://schemas.microsoft.com/office/spreadsheetml/2010/11/ac" url="C:\Users\ferna\OneDrive\Treinamento\TechnoEdition - Apostilas\Excel 2019 Gáficos e Dashboards\Kit Apostila - Aluno\Cap5\"/>
    </mc:Choice>
  </mc:AlternateContent>
  <xr:revisionPtr revIDLastSave="0" documentId="13_ncr:1_{DE90A90A-1A4D-42A6-8F32-7238A4866ADB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Planilha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Fernando de Carvalho Navarro</author>
  </authors>
  <commentList>
    <comment ref="P4" authorId="0" shapeId="0" xr:uid="{00000000-0006-0000-0800-000001000000}">
      <text>
        <r>
          <rPr>
            <b/>
            <sz val="9"/>
            <color indexed="81"/>
            <rFont val="Tahoma"/>
            <family val="2"/>
          </rPr>
          <t>Configurações:</t>
        </r>
        <r>
          <rPr>
            <sz val="9"/>
            <color indexed="81"/>
            <rFont val="Tahoma"/>
            <family val="2"/>
          </rPr>
          <t xml:space="preserve">
As 4 células abaixo são vinculadas às 4 caixas de seleção desenhadas na coluna B. Quando uma caixa for marcada, a célula vinculada mostrará o valor VERDADEIRO, senão mostrará FALSO.
Esta coluna pode ficar oculta.</t>
        </r>
      </text>
    </comment>
  </commentList>
</comments>
</file>

<file path=xl/sharedStrings.xml><?xml version="1.0" encoding="utf-8"?>
<sst xmlns="http://schemas.openxmlformats.org/spreadsheetml/2006/main" count="20" uniqueCount="20">
  <si>
    <t>Exibição das curvas no gráfico controlada por caixas de seleção</t>
  </si>
  <si>
    <t>Norte</t>
  </si>
  <si>
    <t>Sul</t>
  </si>
  <si>
    <t>Leste</t>
  </si>
  <si>
    <t>Oeste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</si>
  <si>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</si>
  <si>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</si>
  <si>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</si>
  <si>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</si>
  <si>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</si>
  <si>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</si>
  <si>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</si>
  <si>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</si>
  <si>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</si>
  <si>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</si>
  <si>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</si>
  <si>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</si>
  <si>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Configurações</t>
  </si>
  <si>
    <t>de exibição:</t>
  </si>
  <si>
    <t>Interatividade em Gráficos por Controles de Formulário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</si>
</sst>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8"/>
      <color theme="3"/>
      <name val="Calibri"/>
      <family val="2"/>
      <scheme val="minor"/>
    </font>
    <font>
      <b/>
      <sz val="11"/>
      <color theme="4" tint="-0.499984740745262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 style="thin">
        <color theme="4"/>
      </right>
      <top/>
      <bottom style="thin">
        <color theme="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</borders>
  <cellStyleXfs count="5">
    <xf numFmtId="0" fontId="0" fillId="0" borderId="0"/>
    <xf numFmtId="0" fontId="1" fillId="0" borderId="0" applyNumberFormat="0" applyFill="0" applyAlignment="0" applyProtection="0"/>
    <xf numFmtId="0" fontId="7" fillId="0" borderId="0"/>
    <xf numFmtId="0" fontId="9" fillId="0" borderId="0"/>
    <xf numFmtId="9" fontId="6" fillId="0" borderId="0" applyFont="0" applyFill="0" applyBorder="0" applyAlignment="0" applyProtection="0"/>
  </cellStyleXfs>
  <cellXfs count="8">
    <xf numFmtId="0" fontId="0" fillId="0" borderId="0" xfId="0"/>
    <xf numFmtId="0" fontId="1" fillId="0" borderId="0" xfId="1"/>
    <xf numFmtId="3" fontId="0" fillId="0" borderId="1" xfId="0" applyNumberFormat="1" applyBorder="1"/>
    <xf numFmtId="0" fontId="0" fillId="0" borderId="2" xfId="0" applyBorder="1"/>
    <xf numFmtId="0" fontId="2" fillId="2" borderId="1" xfId="0" applyFont="1" applyFill="1" applyBorder="1" applyAlignment="1">
      <alignment horizontal="center"/>
    </xf>
    <xf numFmtId="0" fontId="3" fillId="0" borderId="3" xfId="0" applyFont="1" applyBorder="1"/>
    <xf numFmtId="0" fontId="8" fillId="0" borderId="0" xfId="2" applyFont="1"/>
    <xf numFmtId="0" fontId="2" fillId="2" borderId="1" xfId="0" applyFont="1" applyFill="1" applyBorder="1" applyAlignment="1">
      <alignment horizontal="left" indent="2"/>
    </xf>
  </cellXfs>
  <cellStyles count="5">
    <cellStyle name="Normal" xfId="0" builtinId="0"/>
    <cellStyle name="Normal 2" xfId="2" xr:uid="{00000000-0005-0000-0000-000002000000}"/>
    <cellStyle name="Normal 3" xfId="3" xr:uid="{00000000-0005-0000-0000-000003000000}"/>
    <cellStyle name="Porcentagem 2 2" xfId="4" xr:uid="{00000000-0005-0000-0000-000004000000}"/>
    <cellStyle name="Título 1" xfId="1" builtinId="1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Planilha1!$B$6</c:f>
              <c:strCache>
                <c:ptCount val="1"/>
                <c:pt idx="0">
                  <c:v>Norte</c:v>
                </c:pt>
              </c:strCache>
            </c:strRef>
          </c:tx>
          <c:spPr>
            <a:ln w="25400" cap="rnd" cmpd="sng" algn="ctr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bg1"/>
              </a:solidFill>
              <a:ln w="9525" cap="flat" cmpd="sng" algn="ctr">
                <a:solidFill>
                  <a:schemeClr val="accent1"/>
                </a:solidFill>
                <a:round/>
              </a:ln>
              <a:effectLst/>
            </c:spPr>
          </c:marker>
          <c:cat>
            <c:strRef>
              <c:f>Planilha1!$C$5:$N$5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Planilha1!$C$6:$N$6</c:f>
              <c:numCache>
                <c:formatCode>#,##0</c:formatCode>
                <c:ptCount val="12"/>
                <c:pt idx="0">
                  <c:v>155683</c:v>
                </c:pt>
                <c:pt idx="1">
                  <c:v>187422</c:v>
                </c:pt>
                <c:pt idx="2">
                  <c:v>207268</c:v>
                </c:pt>
                <c:pt idx="3">
                  <c:v>191683</c:v>
                </c:pt>
                <c:pt idx="4">
                  <c:v>194454</c:v>
                </c:pt>
                <c:pt idx="5">
                  <c:v>238667</c:v>
                </c:pt>
                <c:pt idx="6">
                  <c:v>213567</c:v>
                </c:pt>
                <c:pt idx="7">
                  <c:v>248401</c:v>
                </c:pt>
                <c:pt idx="8">
                  <c:v>227733</c:v>
                </c:pt>
                <c:pt idx="9">
                  <c:v>256214</c:v>
                </c:pt>
                <c:pt idx="10">
                  <c:v>253877</c:v>
                </c:pt>
                <c:pt idx="11">
                  <c:v>273081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74F-4915-9151-996D210BB3E3}"/>
            </c:ext>
          </c:extLst>
        </c:ser>
        <c:ser>
          <c:idx val="1"/>
          <c:order val="1"/>
          <c:tx>
            <c:strRef>
              <c:f>Planilha1!$B$7</c:f>
              <c:strCache>
                <c:ptCount val="1"/>
                <c:pt idx="0">
                  <c:v>Sul</c:v>
                </c:pt>
              </c:strCache>
            </c:strRef>
          </c:tx>
          <c:spPr>
            <a:ln w="25400" cap="rnd" cmpd="sng" algn="ctr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bg1"/>
              </a:solidFill>
              <a:ln w="9525" cap="flat" cmpd="sng" algn="ctr">
                <a:solidFill>
                  <a:schemeClr val="accent2"/>
                </a:solidFill>
                <a:round/>
              </a:ln>
              <a:effectLst/>
            </c:spPr>
          </c:marker>
          <c:cat>
            <c:strRef>
              <c:f>Planilha1!$C$5:$N$5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Planilha1!$C$7:$N$7</c:f>
              <c:numCache>
                <c:formatCode>#,##0</c:formatCode>
                <c:ptCount val="12"/>
                <c:pt idx="0">
                  <c:v>221923</c:v>
                </c:pt>
                <c:pt idx="1">
                  <c:v>167258</c:v>
                </c:pt>
                <c:pt idx="2">
                  <c:v>148672</c:v>
                </c:pt>
                <c:pt idx="3">
                  <c:v>145280</c:v>
                </c:pt>
                <c:pt idx="4">
                  <c:v>181106</c:v>
                </c:pt>
                <c:pt idx="5">
                  <c:v>105490</c:v>
                </c:pt>
                <c:pt idx="6">
                  <c:v>161475</c:v>
                </c:pt>
                <c:pt idx="7">
                  <c:v>181059</c:v>
                </c:pt>
                <c:pt idx="8">
                  <c:v>116421</c:v>
                </c:pt>
                <c:pt idx="9">
                  <c:v>115965</c:v>
                </c:pt>
                <c:pt idx="10">
                  <c:v>83856</c:v>
                </c:pt>
                <c:pt idx="11">
                  <c:v>151129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74F-4915-9151-996D210BB3E3}"/>
            </c:ext>
          </c:extLst>
        </c:ser>
        <c:ser>
          <c:idx val="2"/>
          <c:order val="2"/>
          <c:tx>
            <c:strRef>
              <c:f>Planilha1!$B$8</c:f>
              <c:strCache>
                <c:ptCount val="1"/>
                <c:pt idx="0">
                  <c:v>Leste</c:v>
                </c:pt>
              </c:strCache>
            </c:strRef>
          </c:tx>
          <c:spPr>
            <a:ln w="25400" cap="rnd" cmpd="sng" algn="ctr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chemeClr val="bg1"/>
              </a:solidFill>
              <a:ln w="9525" cap="flat" cmpd="sng" algn="ctr">
                <a:solidFill>
                  <a:schemeClr val="accent3"/>
                </a:solidFill>
                <a:round/>
              </a:ln>
              <a:effectLst/>
            </c:spPr>
          </c:marker>
          <c:cat>
            <c:strRef>
              <c:f>Planilha1!$C$5:$N$5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Planilha1!$C$8:$N$8</c:f>
              <c:numCache>
                <c:formatCode>#,##0</c:formatCode>
                <c:ptCount val="12"/>
                <c:pt idx="0">
                  <c:v>266257</c:v>
                </c:pt>
                <c:pt idx="1">
                  <c:v>264371</c:v>
                </c:pt>
                <c:pt idx="2">
                  <c:v>295114</c:v>
                </c:pt>
                <c:pt idx="3">
                  <c:v>306977</c:v>
                </c:pt>
                <c:pt idx="4">
                  <c:v>313166</c:v>
                </c:pt>
                <c:pt idx="5">
                  <c:v>313814</c:v>
                </c:pt>
                <c:pt idx="6">
                  <c:v>322164</c:v>
                </c:pt>
                <c:pt idx="7">
                  <c:v>329162</c:v>
                </c:pt>
                <c:pt idx="8">
                  <c:v>369265</c:v>
                </c:pt>
                <c:pt idx="9">
                  <c:v>369231</c:v>
                </c:pt>
                <c:pt idx="10">
                  <c:v>342551</c:v>
                </c:pt>
                <c:pt idx="11">
                  <c:v>388652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74F-4915-9151-996D210BB3E3}"/>
            </c:ext>
          </c:extLst>
        </c:ser>
        <c:ser>
          <c:idx val="3"/>
          <c:order val="3"/>
          <c:tx>
            <c:strRef>
              <c:f>Planilha1!$B$9</c:f>
              <c:strCache>
                <c:ptCount val="1"/>
                <c:pt idx="0">
                  <c:v>Oeste</c:v>
                </c:pt>
              </c:strCache>
            </c:strRef>
          </c:tx>
          <c:spPr>
            <a:ln w="25400" cap="rnd" cmpd="sng" algn="ctr">
              <a:solidFill>
                <a:schemeClr val="accent4"/>
              </a:solidFill>
              <a:round/>
            </a:ln>
            <a:effectLst/>
          </c:spPr>
          <c:marker>
            <c:symbol val="diamond"/>
            <c:size val="8"/>
            <c:spPr>
              <a:solidFill>
                <a:schemeClr val="bg1"/>
              </a:solidFill>
              <a:ln w="9525" cap="flat" cmpd="sng" algn="ctr">
                <a:solidFill>
                  <a:schemeClr val="accent4"/>
                </a:solidFill>
                <a:round/>
              </a:ln>
              <a:effectLst/>
            </c:spPr>
          </c:marker>
          <c:cat>
            <c:strRef>
              <c:f>Planilha1!$C$5:$N$5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Planilha1!$C$9:$N$9</c:f>
              <c:numCache>
                <c:formatCode>#,##0</c:formatCode>
                <c:ptCount val="12"/>
                <c:pt idx="0">
                  <c:v>232578</c:v>
                </c:pt>
                <c:pt idx="1">
                  <c:v>202089</c:v>
                </c:pt>
                <c:pt idx="2">
                  <c:v>231046</c:v>
                </c:pt>
                <c:pt idx="3">
                  <c:v>242158</c:v>
                </c:pt>
                <c:pt idx="4">
                  <c:v>230670</c:v>
                </c:pt>
                <c:pt idx="5">
                  <c:v>249085</c:v>
                </c:pt>
                <c:pt idx="6">
                  <c:v>246197</c:v>
                </c:pt>
                <c:pt idx="7">
                  <c:v>233118</c:v>
                </c:pt>
                <c:pt idx="8">
                  <c:v>205654</c:v>
                </c:pt>
                <c:pt idx="9">
                  <c:v>208478</c:v>
                </c:pt>
                <c:pt idx="10">
                  <c:v>232913</c:v>
                </c:pt>
                <c:pt idx="11">
                  <c:v>236339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74F-4915-9151-996D210BB3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marker val="1"/>
        <c:smooth val="0"/>
        <c:axId val="214445272"/>
        <c:axId val="218466120"/>
      </c:lineChart>
      <c:catAx>
        <c:axId val="21444527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18466120"/>
        <c:crosses val="autoZero"/>
        <c:auto val="1"/>
        <c:lblAlgn val="ctr"/>
        <c:lblOffset val="100"/>
        <c:noMultiLvlLbl val="0"/>
      </c:catAx>
      <c:valAx>
        <c:axId val="218466120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14445272"/>
        <c:crosses val="autoZero"/>
        <c:crossBetween val="between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/>
            </a:gs>
          </a:gsLst>
          <a:lin ang="5400000" scaled="0"/>
        </a:gra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trlProps/ctrlProp1.xml><?xml version="1.0" encoding="utf-8"?>
<formControlPr xmlns="http://schemas.microsoft.com/office/spreadsheetml/2009/9/main" objectType="CheckBox" checked="Checked" fmlaLink="$P$6" lockText="1"/>
</file>

<file path=xl/ctrlProps/ctrlProp2.xml><?xml version="1.0" encoding="utf-8"?>
<formControlPr xmlns="http://schemas.microsoft.com/office/spreadsheetml/2009/9/main" objectType="CheckBox" checked="Checked" fmlaLink="$P$7" lockText="1"/>
</file>

<file path=xl/ctrlProps/ctrlProp3.xml><?xml version="1.0" encoding="utf-8"?>
<formControlPr xmlns="http://schemas.microsoft.com/office/spreadsheetml/2009/9/main" objectType="CheckBox" checked="Checked" fmlaLink="$P$8" lockText="1"/>
</file>

<file path=xl/ctrlProps/ctrlProp4.xml><?xml version="1.0" encoding="utf-8"?>
<formControlPr xmlns="http://schemas.microsoft.com/office/spreadsheetml/2009/9/main" objectType="CheckBox" checked="Checked" fmlaLink="$P$9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200024</xdr:colOff>
      <xdr:row>10</xdr:row>
      <xdr:rowOff>0</xdr:rowOff>
    </xdr:from>
    <xdr:to>
      <xdr:col>14</xdr:col>
      <xdr:colOff>142874</xdr:colOff>
      <xdr:row>22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5</xdr:row>
          <xdr:rowOff>0</xdr:rowOff>
        </xdr:from>
        <xdr:to>
          <xdr:col>2</xdr:col>
          <xdr:colOff>0</xdr:colOff>
          <xdr:row>6</xdr:row>
          <xdr:rowOff>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8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6</xdr:row>
          <xdr:rowOff>0</xdr:rowOff>
        </xdr:from>
        <xdr:to>
          <xdr:col>2</xdr:col>
          <xdr:colOff>0</xdr:colOff>
          <xdr:row>7</xdr:row>
          <xdr:rowOff>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8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2</xdr:col>
          <xdr:colOff>0</xdr:colOff>
          <xdr:row>8</xdr:row>
          <xdr:rowOff>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8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2</xdr:col>
          <xdr:colOff>0</xdr:colOff>
          <xdr:row>9</xdr:row>
          <xdr:rowOff>0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8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1:P9"/>
  <sheetViews>
    <sheetView showGridLines="0" tabSelected="1" zoomScale="98" zoomScaleNormal="98" workbookViewId="0">
      <selection activeCell="C6" sqref="C6"/>
    </sheetView>
  </sheetViews>
  <sheetFormatPr defaultRowHeight="15" x14ac:dyDescent="0.25"/>
  <cols>
    <col min="1" max="1" width="2.7109375" customWidth="1"/>
    <col min="2" max="2" width="10.7109375" customWidth="1"/>
    <col min="3" max="14" width="8.7109375" customWidth="1"/>
    <col min="15" max="15" width="3.7109375" customWidth="1"/>
    <col min="16" max="16" width="17.5703125" customWidth="1"/>
  </cols>
  <sheetData>
    <row r="1" spans="2:16" ht="23.25" x14ac:dyDescent="0.35">
      <c r="B1" s="1" t="s">
        <v>19</v>
      </c>
    </row>
    <row r="2" spans="2:16" ht="15.75" x14ac:dyDescent="0.25">
      <c r="B2" s="6" t="s">
        <v>0</v>
      </c>
    </row>
    <row r="4" spans="2:16" x14ac:dyDescent="0.25">
      <c r="P4" t="s">
        <v>17</v>
      </c>
    </row>
    <row r="5" spans="2:16" x14ac:dyDescent="0.25">
      <c r="B5" s="3"/>
      <c r="C5" s="4" t="s">
        <v>5</v>
      </c>
      <c r="D5" s="4" t="s">
        <v>6</v>
      </c>
      <c r="E5" s="4" t="s">
        <v>7</v>
      </c>
      <c r="F5" s="4" t="s">
        <v>8</v>
      </c>
      <c r="G5" s="4" t="s">
        <v>9</v>
      </c>
      <c r="H5" s="4" t="s">
        <v>10</v>
      </c>
      <c r="I5" s="4" t="s">
        <v>11</v>
      </c>
      <c r="J5" s="4" t="s">
        <v>12</v>
      </c>
      <c r="K5" s="4" t="s">
        <v>13</v>
      </c>
      <c r="L5" s="4" t="s">
        <v>14</v>
      </c>
      <c r="M5" s="4" t="s">
        <v>15</v>
      </c>
      <c r="N5" s="4" t="s">
        <v>16</v>
      </c>
      <c r="P5" t="s">
        <v>18</v>
      </c>
    </row>
    <row r="6" spans="2:16" x14ac:dyDescent="0.25">
      <c r="B6" s="7" t="s">
        <v>1</v>
      </c>
      <c r="C6" s="2">
        <v>155683</v>
      </c>
      <c r="D6" s="2">
        <v>187422</v>
      </c>
      <c r="E6" s="2">
        <v>207268</v>
      </c>
      <c r="F6" s="2">
        <v>191683</v>
      </c>
      <c r="G6" s="2">
        <v>194454</v>
      </c>
      <c r="H6" s="2">
        <v>238667</v>
      </c>
      <c r="I6" s="2">
        <v>213567</v>
      </c>
      <c r="J6" s="2">
        <v>248401</v>
      </c>
      <c r="K6" s="2">
        <v>227733</v>
      </c>
      <c r="L6" s="2">
        <v>256214</v>
      </c>
      <c r="M6" s="2">
        <v>253877</v>
      </c>
      <c r="N6" s="2">
        <v>273081</v>
      </c>
      <c r="P6" s="5" t="b">
        <v>1</v>
      </c>
    </row>
    <row r="7" spans="2:16" x14ac:dyDescent="0.25">
      <c r="B7" s="7" t="s">
        <v>2</v>
      </c>
      <c r="C7" s="2">
        <v>221923</v>
      </c>
      <c r="D7" s="2">
        <v>167258</v>
      </c>
      <c r="E7" s="2">
        <v>148672</v>
      </c>
      <c r="F7" s="2">
        <v>145280</v>
      </c>
      <c r="G7" s="2">
        <v>181106</v>
      </c>
      <c r="H7" s="2">
        <v>105490</v>
      </c>
      <c r="I7" s="2">
        <v>161475</v>
      </c>
      <c r="J7" s="2">
        <v>181059</v>
      </c>
      <c r="K7" s="2">
        <v>116421</v>
      </c>
      <c r="L7" s="2">
        <v>115965</v>
      </c>
      <c r="M7" s="2">
        <v>83856</v>
      </c>
      <c r="N7" s="2">
        <v>151129</v>
      </c>
      <c r="P7" s="5" t="b">
        <v>1</v>
      </c>
    </row>
    <row r="8" spans="2:16" x14ac:dyDescent="0.25">
      <c r="B8" s="7" t="s">
        <v>3</v>
      </c>
      <c r="C8" s="2">
        <v>266257</v>
      </c>
      <c r="D8" s="2">
        <v>264371</v>
      </c>
      <c r="E8" s="2">
        <v>295114</v>
      </c>
      <c r="F8" s="2">
        <v>306977</v>
      </c>
      <c r="G8" s="2">
        <v>313166</v>
      </c>
      <c r="H8" s="2">
        <v>313814</v>
      </c>
      <c r="I8" s="2">
        <v>322164</v>
      </c>
      <c r="J8" s="2">
        <v>329162</v>
      </c>
      <c r="K8" s="2">
        <v>369265</v>
      </c>
      <c r="L8" s="2">
        <v>369231</v>
      </c>
      <c r="M8" s="2">
        <v>342551</v>
      </c>
      <c r="N8" s="2">
        <v>388652</v>
      </c>
      <c r="P8" s="5" t="b">
        <v>1</v>
      </c>
    </row>
    <row r="9" spans="2:16" x14ac:dyDescent="0.25">
      <c r="B9" s="7" t="s">
        <v>4</v>
      </c>
      <c r="C9" s="2">
        <v>232578</v>
      </c>
      <c r="D9" s="2">
        <v>202089</v>
      </c>
      <c r="E9" s="2">
        <v>231046</v>
      </c>
      <c r="F9" s="2">
        <v>242158</v>
      </c>
      <c r="G9" s="2">
        <v>230670</v>
      </c>
      <c r="H9" s="2">
        <v>249085</v>
      </c>
      <c r="I9" s="2">
        <v>246197</v>
      </c>
      <c r="J9" s="2">
        <v>233118</v>
      </c>
      <c r="K9" s="2">
        <v>205654</v>
      </c>
      <c r="L9" s="2">
        <v>208478</v>
      </c>
      <c r="M9" s="2">
        <v>232913</v>
      </c>
      <c r="N9" s="2">
        <v>236339</v>
      </c>
      <c r="P9" s="5" t="b">
        <v>1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0" r:id="rId4" name="Check Box 2">
              <controlPr defaultSize="0" autoFill="0" autoLine="0" autoPict="0">
                <anchor moveWithCells="1">
                  <from>
                    <xdr:col>1</xdr:col>
                    <xdr:colOff>0</xdr:colOff>
                    <xdr:row>5</xdr:row>
                    <xdr:rowOff>0</xdr:rowOff>
                  </from>
                  <to>
                    <xdr:col>2</xdr:col>
                    <xdr:colOff>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Check Box 3">
              <controlPr defaultSize="0" autoFill="0" autoLine="0" autoPict="0">
                <anchor moveWithCells="1">
                  <from>
                    <xdr:col>1</xdr:col>
                    <xdr:colOff>0</xdr:colOff>
                    <xdr:row>6</xdr:row>
                    <xdr:rowOff>0</xdr:rowOff>
                  </from>
                  <to>
                    <xdr:col>2</xdr:col>
                    <xdr:colOff>0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6" name="Check Box 4">
              <controlPr defaultSize="0" autoFill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2</xdr:col>
                    <xdr:colOff>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7" name="Check Box 5">
              <controlPr defaultSize="0" autoFill="0" autoLine="0" autoPict="0">
                <anchor moveWithCells="1">
                  <from>
                    <xdr:col>1</xdr:col>
                    <xdr:colOff>0</xdr:colOff>
                    <xdr:row>8</xdr:row>
                    <xdr:rowOff>0</xdr:rowOff>
                  </from>
                  <to>
                    <xdr:col>2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>Grupo Educacional Impacta Tecnologia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Grupo Impacta</dc:creator>
  <cp:lastModifiedBy>Fernando de Carvalho Navarro</cp:lastModifiedBy>
  <dcterms:created xsi:type="dcterms:W3CDTF">2013-01-22T19:08:30Z</dcterms:created>
  <dcterms:modified xsi:type="dcterms:W3CDTF">2019-04-26T20:50:30Z</dcterms:modified>
</cp:coreProperties>
</file>